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PIV-ALL\PIV-LVP\Website\2020 COVID Updates\PIV\TEACH\Run a Contest\Documents\"/>
    </mc:Choice>
  </mc:AlternateContent>
  <xr:revisionPtr revIDLastSave="0" documentId="13_ncr:1_{BF500482-72ED-4954-A668-CFA1E4C7C0D9}" xr6:coauthVersionLast="45" xr6:coauthVersionMax="45" xr10:uidLastSave="{00000000-0000-0000-0000-000000000000}"/>
  <bookViews>
    <workbookView xWindow="1140" yWindow="1140" windowWidth="28800" windowHeight="15500" activeTab="1" xr2:uid="{7A2A28CB-11D6-4266-A859-946C3AA56D62}"/>
  </bookViews>
  <sheets>
    <sheet name="Instructions" sheetId="2" r:id="rId1"/>
    <sheet name="Scoring Sheet" sheetId="1" r:id="rId2"/>
  </sheets>
  <calcPr calcId="191029" iterate="1" iterateCount="1" iterateDelta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<sst xmlns="http://schemas.openxmlformats.org/spreadsheetml/2006/main" count="46" uniqueCount="45">
  <si>
    <t>Student Name</t>
  </si>
  <si>
    <t>Poem Name</t>
  </si>
  <si>
    <t>EXAMPLE ROW</t>
  </si>
  <si>
    <t>Poem URL</t>
  </si>
  <si>
    <t>Recitation URL</t>
  </si>
  <si>
    <t>Good Day Villanelle</t>
  </si>
  <si>
    <t>https://www.poetryinvoice.com/poems/good-day-villanelle</t>
  </si>
  <si>
    <t>https://www.youtube.com/watch?v=JROwHMIgpKY&amp;feature=emb_title</t>
  </si>
  <si>
    <t>Accuracy Score</t>
  </si>
  <si>
    <t>confusing a pronoun (“he” instead of “she”)</t>
  </si>
  <si>
    <t>confusing an article (“a” instead of “the”)</t>
  </si>
  <si>
    <t>MINOR INACCURACIES, RESULTING IN A 1 POINT DEDUCTION, INCLUDE:</t>
  </si>
  <si>
    <t>confusing the order of words (“hops and skips” instead of “skips and hops”)</t>
  </si>
  <si>
    <t>replacing a word with a similar word (“jump” instead of “leap”)</t>
  </si>
  <si>
    <t>pluralizing a word or vice versa (“horses” instead of “horse”)</t>
  </si>
  <si>
    <t>skipping a word</t>
  </si>
  <si>
    <t>repeating a word</t>
  </si>
  <si>
    <t>adding a word</t>
  </si>
  <si>
    <t>MAJOR INACCURACIES, RESULTING IN LARGER DEDUCTIONS PER OCCURRENCE, INCLUDE:</t>
  </si>
  <si>
    <t>Each time a student uses the prompter, 3 POINTS will be deducted from the final accuracy score.</t>
  </si>
  <si>
    <t>USE OF PROMPTER:</t>
  </si>
  <si>
    <t>INSTRUCTIONS</t>
  </si>
  <si>
    <t>This worksheet will only work properly if opened in Microsoft Excel.</t>
  </si>
  <si>
    <t>Use this sheet to judge an online classroom, school or team Poetry In Voice recitation contest.</t>
  </si>
  <si>
    <t>Continue reading the poems, watching the recitation videos and scoring the students until you are finished.</t>
  </si>
  <si>
    <t>If there are a lot of students in your contest consider taking a break every 10-15 recitations.</t>
  </si>
  <si>
    <t>Accuracy Judge Online Scoring Sheet for Classroom, School and Team Contests</t>
  </si>
  <si>
    <t>There are two tabs at the bottom of this Excel worksheet. You are currently on the "Instructions" tab.</t>
  </si>
  <si>
    <t xml:space="preserve">The second tab is the "Scoring Sheet" where you will input your marks. </t>
  </si>
  <si>
    <t>Follow along with the text of the poem as the competitor recites.</t>
  </si>
  <si>
    <t>To get the final accuracy score, count up the point deductions and subtract them from the maximum score of 8 points.</t>
  </si>
  <si>
    <t>Remember to save often so you don't lose any of your work. When you are finished, save and send this file back to the contest organizer.</t>
  </si>
  <si>
    <r>
      <t xml:space="preserve">one line out of order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</si>
  <si>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repeating a line </t>
    </r>
    <r>
      <rPr>
        <b/>
        <sz val="11"/>
        <color theme="0"/>
        <rFont val="Calibri"/>
        <family val="2"/>
        <scheme val="minor"/>
      </rPr>
      <t>-2 POINTS</t>
    </r>
  </si>
  <si>
    <r>
      <t xml:space="preserve">forgetting to say the title and author of the poem </t>
    </r>
    <r>
      <rPr>
        <b/>
        <sz val="11"/>
        <color theme="0"/>
        <rFont val="Calibri"/>
        <family val="2"/>
        <scheme val="minor"/>
      </rPr>
      <t>-3 POINTS</t>
    </r>
  </si>
  <si>
    <r>
      <t xml:space="preserve">skipping an epigraph </t>
    </r>
    <r>
      <rPr>
        <b/>
        <sz val="11"/>
        <color theme="0"/>
        <rFont val="Calibri"/>
        <family val="2"/>
        <scheme val="minor"/>
      </rPr>
      <t>-3 POINTS</t>
    </r>
  </si>
  <si>
    <r>
      <t xml:space="preserve">skipping one line/skipping three or more words in the same line </t>
    </r>
    <r>
      <rPr>
        <b/>
        <sz val="11"/>
        <color theme="0"/>
        <rFont val="Calibri"/>
        <family val="2"/>
        <scheme val="minor"/>
      </rPr>
      <t>-3 POINTS</t>
    </r>
  </si>
  <si>
    <r>
      <t xml:space="preserve">making any editorial comments before, during, or after the recitation </t>
    </r>
    <r>
      <rPr>
        <b/>
        <sz val="11"/>
        <color theme="0"/>
        <rFont val="Calibri"/>
        <family val="2"/>
        <scheme val="minor"/>
      </rPr>
      <t>-3 POINTS</t>
    </r>
  </si>
  <si>
    <r>
      <t xml:space="preserve">reversing two stanzas </t>
    </r>
    <r>
      <rPr>
        <b/>
        <sz val="11"/>
        <color theme="0"/>
        <rFont val="Calibri"/>
        <family val="2"/>
        <scheme val="minor"/>
      </rPr>
      <t>-5 POINTS</t>
    </r>
  </si>
  <si>
    <r>
      <t xml:space="preserve">skipping one stanza </t>
    </r>
    <r>
      <rPr>
        <b/>
        <sz val="11"/>
        <color theme="0"/>
        <rFont val="Calibri"/>
        <family val="2"/>
        <scheme val="minor"/>
      </rPr>
      <t>-6 POINTS</t>
    </r>
  </si>
  <si>
    <t>SCORING RUBRIC</t>
  </si>
  <si>
    <t xml:space="preserve">On the Scoring Sheet open the poem page by clicking on the link in the "Poem URL" column and following it to our website. </t>
  </si>
  <si>
    <t>Open the student recitation video by clicking the link in the "Recitation URL" column. Press play.</t>
  </si>
  <si>
    <t>Note that you can only enter valid numbers 1 - 8 in the "Accuracy Score" column (no half scores, zeroes, etc).</t>
  </si>
  <si>
    <t>Deduct points as per the "SCORING RUBRIC" located beside the "Accuracy Score" column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</si>
</sst>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4" tint="0.39997558519241921"/>
      <name val="Arial"/>
      <family val="2"/>
    </font>
    <font>
      <u/>
      <sz val="11"/>
      <color theme="4" tint="0.39997558519241921"/>
      <name val="Arial"/>
      <family val="2"/>
    </font>
    <font>
      <sz val="11"/>
      <color theme="4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1A0C7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1" applyBorder="1" applyAlignment="1">
      <alignment wrapText="1"/>
    </xf>
    <xf numFmtId="0" fontId="2" fillId="0" borderId="0" xfId="1"/>
    <xf numFmtId="0" fontId="3" fillId="0" borderId="1" xfId="1" applyFont="1" applyBorder="1" applyAlignment="1">
      <alignment wrapText="1"/>
    </xf>
    <xf numFmtId="0" fontId="4" fillId="0" borderId="0" xfId="0" applyFont="1"/>
    <xf numFmtId="0" fontId="5" fillId="0" borderId="1" xfId="0" applyFont="1" applyBorder="1" applyAlignment="1" applyProtection="1">
      <alignment wrapText="1"/>
    </xf>
    <xf numFmtId="0" fontId="6" fillId="0" borderId="1" xfId="1" applyFont="1" applyBorder="1" applyAlignment="1" applyProtection="1">
      <alignment wrapText="1"/>
    </xf>
    <xf numFmtId="0" fontId="7" fillId="0" borderId="0" xfId="0" applyFont="1" applyProtection="1"/>
    <xf numFmtId="0" fontId="0" fillId="0" borderId="0" xfId="0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0" fillId="2" borderId="0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9" fillId="2" borderId="0" xfId="0" applyFont="1" applyFill="1"/>
    <xf numFmtId="0" fontId="0" fillId="0" borderId="0" xfId="0" applyFill="1" applyBorder="1"/>
    <xf numFmtId="0" fontId="12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oetryinvoice.com/poems/good-day-villanelle" TargetMode="External"/><Relationship Id="rId1" Type="http://schemas.openxmlformats.org/officeDocument/2006/relationships/hyperlink" Target="https://www.youtube.com/watch?v=JROwHMIgpKY&amp;feature=emb_tit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F486-F40C-4FEB-BE7E-4A43ABDD1220}">
  <dimension ref="A1:L43"/>
  <sheetViews>
    <sheetView workbookViewId="0">
      <selection activeCell="A11" sqref="A11:L11"/>
    </sheetView>
  </sheetViews>
  <sheetFormatPr defaultRowHeight="14.5" x14ac:dyDescent="0.35"/>
  <cols>
    <col min="11" max="11" width="22.90625" customWidth="1"/>
    <col min="12" max="12" width="14.36328125" customWidth="1"/>
  </cols>
  <sheetData>
    <row r="1" spans="1:12" ht="21" x14ac:dyDescent="0.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35">
      <c r="A3" s="20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35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35">
      <c r="A5" s="18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35">
      <c r="A6" s="18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x14ac:dyDescent="0.35">
      <c r="A7" s="18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35">
      <c r="A8" s="18" t="s">
        <v>41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x14ac:dyDescent="0.35">
      <c r="A9" s="18" t="s">
        <v>42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x14ac:dyDescent="0.35">
      <c r="A10" s="18" t="s">
        <v>29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s="9" customFormat="1" x14ac:dyDescent="0.35">
      <c r="A11" s="18" t="s">
        <v>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35">
      <c r="A12" s="22" t="s">
        <v>30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x14ac:dyDescent="0.35">
      <c r="A13" s="18" t="s">
        <v>43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35">
      <c r="A14" s="18" t="s">
        <v>24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35">
      <c r="A15" s="18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35">
      <c r="A16" s="18" t="s">
        <v>31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x14ac:dyDescent="0.3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27" spans="1:12" x14ac:dyDescent="0.3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9" spans="1:12" ht="19.75" customHeight="1" x14ac:dyDescent="0.35"/>
    <row r="30" spans="1:12" ht="25.25" customHeight="1" x14ac:dyDescent="0.35"/>
    <row r="42" spans="1:12" ht="91.75" customHeight="1" x14ac:dyDescent="0.35">
      <c r="A42" s="1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78.650000000000006" customHeight="1" x14ac:dyDescent="0.35">
      <c r="A43" s="1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</sheetData>
  <mergeCells count="20">
    <mergeCell ref="A1:L1"/>
    <mergeCell ref="A10:L10"/>
    <mergeCell ref="A7:L7"/>
    <mergeCell ref="A8:L8"/>
    <mergeCell ref="A9:L9"/>
    <mergeCell ref="A3:L3"/>
    <mergeCell ref="A2:L2"/>
    <mergeCell ref="A11:L11"/>
    <mergeCell ref="A42:L42"/>
    <mergeCell ref="A43:L43"/>
    <mergeCell ref="A17:L17"/>
    <mergeCell ref="A4:L4"/>
    <mergeCell ref="A5:L5"/>
    <mergeCell ref="A6:L6"/>
    <mergeCell ref="A14:L14"/>
    <mergeCell ref="A15:L15"/>
    <mergeCell ref="A16:L16"/>
    <mergeCell ref="A12:L12"/>
    <mergeCell ref="A13:L13"/>
    <mergeCell ref="A27:L2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6F0E9-8F98-47A5-B6A9-1226794BA1A6}">
  <dimension ref="A1:V25"/>
  <sheetViews>
    <sheetView tabSelected="1" workbookViewId="0">
      <selection activeCell="E2" sqref="E2"/>
    </sheetView>
  </sheetViews>
  <sheetFormatPr defaultColWidth="8.81640625" defaultRowHeight="14" x14ac:dyDescent="0.3"/>
  <cols>
    <col min="1" max="1" width="17.6328125" style="5" customWidth="1"/>
    <col min="2" max="2" width="25.81640625" style="5" customWidth="1"/>
    <col min="3" max="3" width="23.36328125" style="5" customWidth="1"/>
    <col min="4" max="4" width="25.81640625" style="5" customWidth="1"/>
    <col min="5" max="5" width="19.90625" style="5" customWidth="1"/>
    <col min="6" max="16384" width="8.81640625" style="5"/>
  </cols>
  <sheetData>
    <row r="1" spans="1:22" s="17" customFormat="1" ht="16" thickBot="1" x14ac:dyDescent="0.4">
      <c r="A1" s="14" t="s">
        <v>0</v>
      </c>
      <c r="B1" s="15" t="s">
        <v>1</v>
      </c>
      <c r="C1" s="15" t="s">
        <v>3</v>
      </c>
      <c r="D1" s="15" t="s">
        <v>4</v>
      </c>
      <c r="E1" s="16" t="s">
        <v>8</v>
      </c>
      <c r="G1" s="23" t="s">
        <v>40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2" s="8" customFormat="1" ht="15.5" customHeight="1" thickBot="1" x14ac:dyDescent="0.4">
      <c r="A2" s="6" t="s">
        <v>2</v>
      </c>
      <c r="B2" s="6" t="s">
        <v>5</v>
      </c>
      <c r="C2" s="3" t="s">
        <v>6</v>
      </c>
      <c r="D2" s="7" t="s">
        <v>7</v>
      </c>
      <c r="E2" s="6">
        <v>4</v>
      </c>
      <c r="F2" s="6"/>
      <c r="G2" s="24" t="s">
        <v>11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6"/>
      <c r="T2" s="6"/>
      <c r="U2" s="6"/>
      <c r="V2" s="6"/>
    </row>
    <row r="3" spans="1:22" ht="15" thickBot="1" x14ac:dyDescent="0.4">
      <c r="A3" s="1"/>
      <c r="B3" s="1"/>
      <c r="C3" s="2"/>
      <c r="D3" s="4"/>
      <c r="E3" s="1"/>
      <c r="F3" s="1"/>
      <c r="G3" s="11" t="s">
        <v>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"/>
      <c r="T3" s="1"/>
      <c r="U3" s="1"/>
      <c r="V3" s="1"/>
    </row>
    <row r="4" spans="1:22" ht="14.5" x14ac:dyDescent="0.35">
      <c r="G4" s="11" t="s">
        <v>10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2" ht="14.5" x14ac:dyDescent="0.35">
      <c r="G5" s="12" t="s">
        <v>10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22" ht="14.5" x14ac:dyDescent="0.35">
      <c r="G6" s="12" t="s">
        <v>14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2" ht="14.5" x14ac:dyDescent="0.35">
      <c r="G7" s="12" t="s">
        <v>13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22" ht="14.5" x14ac:dyDescent="0.35">
      <c r="G8" s="12" t="s">
        <v>12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2" ht="14.5" x14ac:dyDescent="0.35">
      <c r="G9" s="12" t="s">
        <v>15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2" ht="14.5" x14ac:dyDescent="0.35">
      <c r="G10" s="12" t="s">
        <v>16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22" ht="14.5" x14ac:dyDescent="0.35">
      <c r="G11" s="12" t="s">
        <v>17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3" spans="1:22" ht="14.5" x14ac:dyDescent="0.35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2" ht="14.5" x14ac:dyDescent="0.35">
      <c r="G14" s="10" t="s">
        <v>18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22" ht="14.5" x14ac:dyDescent="0.35">
      <c r="G15" s="12" t="s">
        <v>32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2" ht="14.5" x14ac:dyDescent="0.35">
      <c r="G16" s="12" t="s">
        <v>33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7:18" ht="14.5" x14ac:dyDescent="0.35">
      <c r="G17" s="12" t="s">
        <v>34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7:18" ht="14.5" x14ac:dyDescent="0.35">
      <c r="G18" s="12" t="s">
        <v>35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7:18" ht="14.5" x14ac:dyDescent="0.35">
      <c r="G19" s="12" t="s">
        <v>36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7:18" ht="14.5" x14ac:dyDescent="0.35">
      <c r="G20" s="12" t="s">
        <v>37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7:18" ht="14.5" x14ac:dyDescent="0.35">
      <c r="G21" s="12" t="s">
        <v>38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7:18" ht="14.5" x14ac:dyDescent="0.35">
      <c r="G22" s="12" t="s">
        <v>39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7:18" ht="14.5" x14ac:dyDescent="0.35"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7:18" ht="14.5" x14ac:dyDescent="0.35">
      <c r="G24" s="13" t="s">
        <v>20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7:18" ht="14.5" x14ac:dyDescent="0.35">
      <c r="G25" s="12" t="s">
        <v>19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</sheetData>
  <sheetProtection formatCells="0"/>
  <mergeCells count="2">
    <mergeCell ref="G1:R1"/>
    <mergeCell ref="G2:R2"/>
  </mergeCells>
  <dataValidations count="1">
    <dataValidation type="list" allowBlank="1" showInputMessage="1" showErrorMessage="1" sqref="E2:E1048576" xr:uid="{033156F6-2028-421A-928F-251DE5978AD6}">
      <formula1>"1,2,3,4,5,6,7,8"</formula1>
    </dataValidation>
  </dataValidations>
  <hyperlinks>
    <hyperlink ref="D2" r:id="rId1" xr:uid="{A4DC7DF7-4CD0-47F9-B89B-92517542A30F}"/>
    <hyperlink ref="C2" r:id="rId2" xr:uid="{3E311634-26B8-4795-BDFA-076C632626A5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Scoring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Smith</dc:creator>
  <cp:lastModifiedBy>David Smith</cp:lastModifiedBy>
  <dcterms:created xsi:type="dcterms:W3CDTF">2020-08-17T16:10:47Z</dcterms:created>
  <dcterms:modified xsi:type="dcterms:W3CDTF">2020-08-28T12:57:38Z</dcterms:modified>
</cp:coreProperties>
</file>